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ТСО'!$A$1:$K$52</definedName>
  </definedNames>
  <calcPr calcId="145621"/>
</workbook>
</file>

<file path=xl/sharedStrings.xml><?xml version="1.0" encoding="utf-8"?>
<sst xmlns="http://schemas.openxmlformats.org/spreadsheetml/2006/main" count="511" uniqueCount="105">
  <si>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</si>
  <si>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</si>
  <si>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</si>
  <si>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</si>
  <si>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</si>
  <si>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</si>
  <si>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</si>
  <si>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</si>
  <si>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</si>
  <si>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</si>
  <si>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</si>
  <si>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</si>
  <si>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</si>
  <si>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</si>
  <si>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</si>
  <si>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</si>
  <si>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</si>
  <si>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</si>
  <si>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</si>
  <si>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</si>
  <si>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</si>
  <si>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</si>
  <si>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</si>
  <si>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</si>
  <si>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</si>
  <si>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</si>
  <si>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</si>
  <si>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</si>
  <si>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</si>
  <si>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</si>
  <si>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</si>
  <si>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</si>
  <si>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</si>
  <si>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</si>
  <si>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</si>
  <si>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</si>
  <si>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</si>
  <si>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</si>
  <si>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</si>
  <si>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</si>
  <si>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</si>
  <si>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</si>
  <si>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</si>
  <si>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</si>
  <si>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</si>
  <si>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</si>
  <si>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</si>
  <si>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</si>
  <si>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</si>
  <si>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</si>
  <si>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</si>
  <si>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</si>
  <si>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</si>
  <si>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</si>
  <si>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</si>
  <si>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</si>
  <si>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</si>
  <si>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</si>
  <si>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</si>
  <si>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</si>
  <si>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марте 2014г. </t>
  </si>
  <si>
    <t>** Фактический объем реализации электроэнергии 684157,57 тыс.кВт, мощности 923,73 МВт</t>
  </si>
  <si>
    <t>* Фактический объем реализации электроэнергии 403529,28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</si>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</sst>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9" fillId="3" borderId="2" xfId="0" applyFont="1" applyFill="1" applyBorder="1" applyAlignment="1">
      <alignment horizontal="left"/>
    </xf>
    <xf numFmtId="10" fontId="4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60" zoomScaleNormal="75" workbookViewId="0">
      <selection activeCell="G7" sqref="G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4.4169999999999999E-3</v>
      </c>
      <c r="C7" s="1" t="s">
        <v>6</v>
      </c>
      <c r="D7" s="1">
        <v>2.8899999999999998E-4</v>
      </c>
      <c r="E7" s="1" t="s">
        <v>6</v>
      </c>
      <c r="F7" s="18">
        <v>4.7099999999999998E-3</v>
      </c>
      <c r="G7" s="4">
        <v>4.4669999999999996E-3</v>
      </c>
      <c r="H7" s="15" t="s">
        <v>6</v>
      </c>
      <c r="I7" s="15">
        <v>2.99E-4</v>
      </c>
      <c r="J7" s="15" t="s">
        <v>6</v>
      </c>
      <c r="K7" s="5">
        <v>4.7699999999999999E-3</v>
      </c>
    </row>
    <row r="8" spans="1:11" x14ac:dyDescent="0.25">
      <c r="A8" s="14" t="s">
        <v>7</v>
      </c>
      <c r="B8" s="1">
        <v>1.4040000000000001E-3</v>
      </c>
      <c r="C8" s="1" t="s">
        <v>6</v>
      </c>
      <c r="D8" s="1" t="s">
        <v>6</v>
      </c>
      <c r="E8" s="1" t="s">
        <v>6</v>
      </c>
      <c r="F8" s="18">
        <v>1.4E-3</v>
      </c>
      <c r="G8" s="4">
        <v>1.402E-3</v>
      </c>
      <c r="H8" s="15" t="s">
        <v>6</v>
      </c>
      <c r="I8" s="15" t="s">
        <v>6</v>
      </c>
      <c r="J8" s="15" t="s">
        <v>6</v>
      </c>
      <c r="K8" s="5">
        <v>1.4E-3</v>
      </c>
    </row>
    <row r="9" spans="1:11" x14ac:dyDescent="0.25">
      <c r="A9" s="14" t="s">
        <v>8</v>
      </c>
      <c r="B9" s="1">
        <v>2.4170000000000001E-2</v>
      </c>
      <c r="C9" s="1" t="s">
        <v>6</v>
      </c>
      <c r="D9" s="1">
        <v>0</v>
      </c>
      <c r="E9" s="1" t="s">
        <v>6</v>
      </c>
      <c r="F9" s="18">
        <v>2.4170000000000001E-2</v>
      </c>
      <c r="G9" s="4">
        <v>2.1961000000000001E-2</v>
      </c>
      <c r="H9" s="15" t="s">
        <v>6</v>
      </c>
      <c r="I9" s="15" t="s">
        <v>6</v>
      </c>
      <c r="J9" s="15" t="s">
        <v>6</v>
      </c>
      <c r="K9" s="5">
        <v>2.196E-2</v>
      </c>
    </row>
    <row r="10" spans="1:11" x14ac:dyDescent="0.25">
      <c r="A10" s="14" t="s">
        <v>9</v>
      </c>
      <c r="B10" s="1">
        <v>7.9450000000000007E-3</v>
      </c>
      <c r="C10" s="1" t="s">
        <v>6</v>
      </c>
      <c r="D10" s="1" t="s">
        <v>6</v>
      </c>
      <c r="E10" s="1" t="s">
        <v>6</v>
      </c>
      <c r="F10" s="18">
        <v>7.9399999999999991E-3</v>
      </c>
      <c r="G10" s="4">
        <v>8.3350000000000004E-3</v>
      </c>
      <c r="H10" s="15" t="s">
        <v>6</v>
      </c>
      <c r="I10" s="15" t="s">
        <v>6</v>
      </c>
      <c r="J10" s="15" t="s">
        <v>6</v>
      </c>
      <c r="K10" s="5">
        <v>8.3400000000000002E-3</v>
      </c>
    </row>
    <row r="11" spans="1:11" x14ac:dyDescent="0.25">
      <c r="A11" s="14" t="s">
        <v>10</v>
      </c>
      <c r="B11" s="1">
        <v>1.4526000000000001E-2</v>
      </c>
      <c r="C11" s="1">
        <v>6.0000000000000002E-6</v>
      </c>
      <c r="D11" s="1">
        <v>3.0000000000000001E-5</v>
      </c>
      <c r="E11" s="1" t="s">
        <v>6</v>
      </c>
      <c r="F11" s="18">
        <v>1.456E-2</v>
      </c>
      <c r="G11" s="4">
        <v>1.4737999999999999E-2</v>
      </c>
      <c r="H11" s="15">
        <v>6.9999999999999999E-6</v>
      </c>
      <c r="I11" s="15" t="s">
        <v>6</v>
      </c>
      <c r="J11" s="15" t="s">
        <v>6</v>
      </c>
      <c r="K11" s="5">
        <v>1.4749999999999999E-2</v>
      </c>
    </row>
    <row r="12" spans="1:11" x14ac:dyDescent="0.25">
      <c r="A12" s="14" t="s">
        <v>11</v>
      </c>
      <c r="B12" s="1">
        <v>9.2919999999999999E-3</v>
      </c>
      <c r="C12" s="1" t="s">
        <v>6</v>
      </c>
      <c r="D12" s="1">
        <v>1.5999999999999999E-5</v>
      </c>
      <c r="E12" s="1">
        <v>0</v>
      </c>
      <c r="F12" s="18">
        <v>9.3100000000000006E-3</v>
      </c>
      <c r="G12" s="4">
        <v>8.5470000000000008E-3</v>
      </c>
      <c r="H12" s="15" t="s">
        <v>6</v>
      </c>
      <c r="I12" s="15" t="s">
        <v>6</v>
      </c>
      <c r="J12" s="15" t="s">
        <v>6</v>
      </c>
      <c r="K12" s="5">
        <v>8.5500000000000003E-3</v>
      </c>
    </row>
    <row r="13" spans="1:11" x14ac:dyDescent="0.25">
      <c r="A13" s="14" t="s">
        <v>12</v>
      </c>
      <c r="B13" s="1">
        <v>5.7210000000000004E-3</v>
      </c>
      <c r="C13" s="1" t="s">
        <v>6</v>
      </c>
      <c r="D13" s="1" t="s">
        <v>6</v>
      </c>
      <c r="E13" s="1" t="s">
        <v>6</v>
      </c>
      <c r="F13" s="18">
        <v>5.7200000000000003E-3</v>
      </c>
      <c r="G13" s="4">
        <v>6.6559999999999996E-3</v>
      </c>
      <c r="H13" s="15" t="s">
        <v>6</v>
      </c>
      <c r="I13" s="15" t="s">
        <v>6</v>
      </c>
      <c r="J13" s="15" t="s">
        <v>6</v>
      </c>
      <c r="K13" s="5">
        <v>6.6600000000000001E-3</v>
      </c>
    </row>
    <row r="14" spans="1:11" x14ac:dyDescent="0.25">
      <c r="A14" s="14" t="s">
        <v>13</v>
      </c>
      <c r="B14" s="1">
        <v>1.1192000000000001E-2</v>
      </c>
      <c r="C14" s="1">
        <v>4.1E-5</v>
      </c>
      <c r="D14" s="1">
        <v>4.8299999999999998E-4</v>
      </c>
      <c r="E14" s="1" t="s">
        <v>6</v>
      </c>
      <c r="F14" s="18">
        <v>1.172E-2</v>
      </c>
      <c r="G14" s="4">
        <v>1.1384E-2</v>
      </c>
      <c r="H14" s="15">
        <v>4.1E-5</v>
      </c>
      <c r="I14" s="15">
        <v>4.7699999999999999E-4</v>
      </c>
      <c r="J14" s="15" t="s">
        <v>6</v>
      </c>
      <c r="K14" s="5">
        <v>1.1900000000000001E-2</v>
      </c>
    </row>
    <row r="15" spans="1:11" x14ac:dyDescent="0.25">
      <c r="A15" s="14" t="s">
        <v>14</v>
      </c>
      <c r="B15" s="1">
        <v>9.3600000000000003E-3</v>
      </c>
      <c r="C15" s="1" t="s">
        <v>6</v>
      </c>
      <c r="D15" s="1" t="s">
        <v>6</v>
      </c>
      <c r="E15" s="1" t="s">
        <v>6</v>
      </c>
      <c r="F15" s="18">
        <v>9.3600000000000003E-3</v>
      </c>
      <c r="G15" s="4">
        <v>9.7190000000000002E-3</v>
      </c>
      <c r="H15" s="15" t="s">
        <v>6</v>
      </c>
      <c r="I15" s="15" t="s">
        <v>6</v>
      </c>
      <c r="J15" s="15" t="s">
        <v>6</v>
      </c>
      <c r="K15" s="5">
        <v>9.7199999999999995E-3</v>
      </c>
    </row>
    <row r="16" spans="1:11" x14ac:dyDescent="0.25">
      <c r="A16" s="14" t="s">
        <v>15</v>
      </c>
      <c r="B16" s="1">
        <v>1.7271000000000002E-2</v>
      </c>
      <c r="C16" s="1" t="s">
        <v>6</v>
      </c>
      <c r="D16" s="1" t="s">
        <v>6</v>
      </c>
      <c r="E16" s="1">
        <v>0</v>
      </c>
      <c r="F16" s="18">
        <v>1.7270000000000001E-2</v>
      </c>
      <c r="G16" s="4">
        <v>1.8157E-2</v>
      </c>
      <c r="H16" s="15" t="s">
        <v>6</v>
      </c>
      <c r="I16" s="15" t="s">
        <v>6</v>
      </c>
      <c r="J16" s="15" t="s">
        <v>6</v>
      </c>
      <c r="K16" s="5">
        <v>1.8159999999999999E-2</v>
      </c>
    </row>
    <row r="17" spans="1:11" x14ac:dyDescent="0.25">
      <c r="A17" s="14" t="s">
        <v>16</v>
      </c>
      <c r="B17" s="1">
        <v>2.4015000000000002E-2</v>
      </c>
      <c r="C17" s="1">
        <v>3.4719999999999998E-3</v>
      </c>
      <c r="D17" s="1">
        <v>9.2199999999999997E-4</v>
      </c>
      <c r="E17" s="1" t="s">
        <v>6</v>
      </c>
      <c r="F17" s="18">
        <v>2.8410000000000001E-2</v>
      </c>
      <c r="G17" s="4">
        <v>2.4933E-2</v>
      </c>
      <c r="H17" s="15">
        <v>3.6510000000000002E-3</v>
      </c>
      <c r="I17" s="15">
        <v>9.3700000000000001E-4</v>
      </c>
      <c r="J17" s="15" t="s">
        <v>6</v>
      </c>
      <c r="K17" s="5">
        <v>2.9520000000000001E-2</v>
      </c>
    </row>
    <row r="18" spans="1:11" x14ac:dyDescent="0.25">
      <c r="A18" s="14" t="s">
        <v>17</v>
      </c>
      <c r="B18" s="1">
        <v>1.6525999999999999E-2</v>
      </c>
      <c r="C18" s="1">
        <v>3.6000000000000001E-5</v>
      </c>
      <c r="D18" s="1">
        <v>1.07E-4</v>
      </c>
      <c r="E18" s="1">
        <v>1.2E-5</v>
      </c>
      <c r="F18" s="18">
        <v>1.668E-2</v>
      </c>
      <c r="G18" s="4">
        <v>1.6489E-2</v>
      </c>
      <c r="H18" s="15">
        <v>3.4999999999999997E-5</v>
      </c>
      <c r="I18" s="15">
        <v>1.05E-4</v>
      </c>
      <c r="J18" s="15">
        <v>1.2E-5</v>
      </c>
      <c r="K18" s="5">
        <v>1.6639999999999999E-2</v>
      </c>
    </row>
    <row r="19" spans="1:11" x14ac:dyDescent="0.25">
      <c r="A19" s="14" t="s">
        <v>18</v>
      </c>
      <c r="B19" s="1">
        <v>3.2257000000000001E-2</v>
      </c>
      <c r="C19" s="1" t="s">
        <v>6</v>
      </c>
      <c r="D19" s="1">
        <v>3.6000000000000001E-5</v>
      </c>
      <c r="E19" s="1">
        <v>2.1999999999999999E-5</v>
      </c>
      <c r="F19" s="18">
        <v>3.2309999999999998E-2</v>
      </c>
      <c r="G19" s="4">
        <v>3.3444000000000002E-2</v>
      </c>
      <c r="H19" s="15" t="s">
        <v>6</v>
      </c>
      <c r="I19" s="15">
        <v>3.8000000000000002E-5</v>
      </c>
      <c r="J19" s="15">
        <v>1.5E-5</v>
      </c>
      <c r="K19" s="5">
        <v>3.3500000000000002E-2</v>
      </c>
    </row>
    <row r="20" spans="1:11" x14ac:dyDescent="0.25">
      <c r="A20" s="14" t="s">
        <v>19</v>
      </c>
      <c r="B20" s="1">
        <v>1.4899999999999999E-4</v>
      </c>
      <c r="C20" s="1" t="s">
        <v>6</v>
      </c>
      <c r="D20" s="1" t="s">
        <v>6</v>
      </c>
      <c r="E20" s="1" t="s">
        <v>6</v>
      </c>
      <c r="F20" s="18">
        <v>1.4999999999999999E-4</v>
      </c>
      <c r="G20" s="4">
        <v>1.54E-4</v>
      </c>
      <c r="H20" s="15" t="s">
        <v>6</v>
      </c>
      <c r="I20" s="15" t="s">
        <v>6</v>
      </c>
      <c r="J20" s="15" t="s">
        <v>6</v>
      </c>
      <c r="K20" s="5">
        <v>1.4999999999999999E-4</v>
      </c>
    </row>
    <row r="21" spans="1:11" x14ac:dyDescent="0.25">
      <c r="A21" s="14" t="s">
        <v>20</v>
      </c>
      <c r="B21" s="1">
        <v>1.1520000000000001E-2</v>
      </c>
      <c r="C21" s="1" t="s">
        <v>6</v>
      </c>
      <c r="D21" s="1" t="s">
        <v>6</v>
      </c>
      <c r="E21" s="1" t="s">
        <v>6</v>
      </c>
      <c r="F21" s="18">
        <v>1.1520000000000001E-2</v>
      </c>
      <c r="G21" s="4">
        <v>1.1374E-2</v>
      </c>
      <c r="H21" s="15" t="s">
        <v>6</v>
      </c>
      <c r="I21" s="15" t="s">
        <v>6</v>
      </c>
      <c r="J21" s="15" t="s">
        <v>6</v>
      </c>
      <c r="K21" s="5">
        <v>1.137E-2</v>
      </c>
    </row>
    <row r="22" spans="1:11" x14ac:dyDescent="0.25">
      <c r="A22" s="14" t="s">
        <v>21</v>
      </c>
      <c r="B22" s="1">
        <v>1.5015000000000001E-2</v>
      </c>
      <c r="C22" s="1" t="s">
        <v>6</v>
      </c>
      <c r="D22" s="1" t="s">
        <v>6</v>
      </c>
      <c r="E22" s="1" t="s">
        <v>6</v>
      </c>
      <c r="F22" s="18">
        <v>1.5010000000000001E-2</v>
      </c>
      <c r="G22" s="4">
        <v>1.2449E-2</v>
      </c>
      <c r="H22" s="15" t="s">
        <v>6</v>
      </c>
      <c r="I22" s="15" t="s">
        <v>6</v>
      </c>
      <c r="J22" s="15" t="s">
        <v>6</v>
      </c>
      <c r="K22" s="5">
        <v>1.2449999999999999E-2</v>
      </c>
    </row>
    <row r="23" spans="1:11" x14ac:dyDescent="0.25">
      <c r="A23" s="14" t="s">
        <v>22</v>
      </c>
      <c r="B23" s="1">
        <v>3.5399999999999999E-4</v>
      </c>
      <c r="C23" s="1" t="s">
        <v>6</v>
      </c>
      <c r="D23" s="1" t="s">
        <v>6</v>
      </c>
      <c r="E23" s="1" t="s">
        <v>6</v>
      </c>
      <c r="F23" s="18">
        <v>3.5E-4</v>
      </c>
      <c r="G23" s="4">
        <v>3.6200000000000002E-4</v>
      </c>
      <c r="H23" s="15" t="s">
        <v>6</v>
      </c>
      <c r="I23" s="15" t="s">
        <v>6</v>
      </c>
      <c r="J23" s="15" t="s">
        <v>6</v>
      </c>
      <c r="K23" s="5">
        <v>3.6000000000000002E-4</v>
      </c>
    </row>
    <row r="24" spans="1:11" x14ac:dyDescent="0.25">
      <c r="A24" s="14" t="s">
        <v>23</v>
      </c>
      <c r="B24" s="1">
        <v>3.3692E-2</v>
      </c>
      <c r="C24" s="1">
        <v>2.6809999999999998E-3</v>
      </c>
      <c r="D24" s="1" t="s">
        <v>6</v>
      </c>
      <c r="E24" s="1" t="s">
        <v>6</v>
      </c>
      <c r="F24" s="18">
        <v>3.637E-2</v>
      </c>
      <c r="G24" s="4">
        <v>3.5666999999999997E-2</v>
      </c>
      <c r="H24" s="15">
        <v>3.0850000000000001E-3</v>
      </c>
      <c r="I24" s="15" t="s">
        <v>6</v>
      </c>
      <c r="J24" s="15" t="s">
        <v>6</v>
      </c>
      <c r="K24" s="5">
        <v>3.875E-2</v>
      </c>
    </row>
    <row r="25" spans="1:11" x14ac:dyDescent="0.25">
      <c r="A25" s="14" t="s">
        <v>24</v>
      </c>
      <c r="B25" s="1">
        <v>9.4369999999999992E-3</v>
      </c>
      <c r="C25" s="1" t="s">
        <v>6</v>
      </c>
      <c r="D25" s="1" t="s">
        <v>6</v>
      </c>
      <c r="E25" s="1" t="s">
        <v>6</v>
      </c>
      <c r="F25" s="18">
        <v>9.4400000000000005E-3</v>
      </c>
      <c r="G25" s="4">
        <v>7.9959999999999996E-3</v>
      </c>
      <c r="H25" s="15" t="s">
        <v>6</v>
      </c>
      <c r="I25" s="15" t="s">
        <v>6</v>
      </c>
      <c r="J25" s="15" t="s">
        <v>6</v>
      </c>
      <c r="K25" s="5">
        <v>8.0000000000000002E-3</v>
      </c>
    </row>
    <row r="26" spans="1:11" x14ac:dyDescent="0.25">
      <c r="A26" s="14" t="s">
        <v>25</v>
      </c>
      <c r="B26" s="1">
        <v>1.0950000000000001E-3</v>
      </c>
      <c r="C26" s="1" t="s">
        <v>6</v>
      </c>
      <c r="D26" s="1">
        <v>8.2999999999999998E-5</v>
      </c>
      <c r="E26" s="1">
        <v>0</v>
      </c>
      <c r="F26" s="18">
        <v>1.1800000000000001E-3</v>
      </c>
      <c r="G26" s="4">
        <v>1.4970000000000001E-3</v>
      </c>
      <c r="H26" s="15" t="s">
        <v>6</v>
      </c>
      <c r="I26" s="15">
        <v>1E-4</v>
      </c>
      <c r="J26" s="15" t="s">
        <v>6</v>
      </c>
      <c r="K26" s="5">
        <v>1.6000000000000001E-3</v>
      </c>
    </row>
    <row r="27" spans="1:11" x14ac:dyDescent="0.25">
      <c r="A27" s="14" t="s">
        <v>26</v>
      </c>
      <c r="B27" s="1">
        <v>1.508E-3</v>
      </c>
      <c r="C27" s="1">
        <v>1.1E-5</v>
      </c>
      <c r="D27" s="1">
        <v>1.2489999999999999E-3</v>
      </c>
      <c r="E27" s="1">
        <v>4.1E-5</v>
      </c>
      <c r="F27" s="18">
        <v>2.81E-3</v>
      </c>
      <c r="G27" s="4">
        <v>1.707E-3</v>
      </c>
      <c r="H27" s="15">
        <v>1.2E-5</v>
      </c>
      <c r="I27" s="15">
        <v>1.48E-3</v>
      </c>
      <c r="J27" s="15" t="s">
        <v>6</v>
      </c>
      <c r="K27" s="5">
        <v>3.2000000000000002E-3</v>
      </c>
    </row>
    <row r="28" spans="1:11" x14ac:dyDescent="0.25">
      <c r="A28" s="14" t="s">
        <v>27</v>
      </c>
      <c r="B28" s="1">
        <v>3.9220000000000001E-3</v>
      </c>
      <c r="C28" s="1" t="s">
        <v>6</v>
      </c>
      <c r="D28" s="1" t="s">
        <v>6</v>
      </c>
      <c r="E28" s="1" t="s">
        <v>6</v>
      </c>
      <c r="F28" s="18">
        <v>3.9199999999999999E-3</v>
      </c>
      <c r="G28" s="4">
        <v>4.182E-3</v>
      </c>
      <c r="H28" s="15" t="s">
        <v>6</v>
      </c>
      <c r="I28" s="15" t="s">
        <v>6</v>
      </c>
      <c r="J28" s="15" t="s">
        <v>6</v>
      </c>
      <c r="K28" s="5">
        <v>4.1799999999999997E-3</v>
      </c>
    </row>
    <row r="29" spans="1:11" x14ac:dyDescent="0.25">
      <c r="A29" s="14" t="s">
        <v>28</v>
      </c>
      <c r="B29" s="1">
        <v>1.1495E-2</v>
      </c>
      <c r="C29" s="1" t="s">
        <v>6</v>
      </c>
      <c r="D29" s="1" t="s">
        <v>6</v>
      </c>
      <c r="E29" s="1" t="s">
        <v>6</v>
      </c>
      <c r="F29" s="18">
        <v>1.149E-2</v>
      </c>
      <c r="G29" s="4">
        <v>9.1629999999999993E-3</v>
      </c>
      <c r="H29" s="15" t="s">
        <v>6</v>
      </c>
      <c r="I29" s="15" t="s">
        <v>6</v>
      </c>
      <c r="J29" s="15" t="s">
        <v>6</v>
      </c>
      <c r="K29" s="5">
        <v>9.1599999999999997E-3</v>
      </c>
    </row>
    <row r="30" spans="1:11" x14ac:dyDescent="0.25">
      <c r="A30" s="14" t="s">
        <v>29</v>
      </c>
      <c r="B30" s="1">
        <v>2.5437999999999999E-2</v>
      </c>
      <c r="C30" s="1" t="s">
        <v>6</v>
      </c>
      <c r="D30" s="1" t="s">
        <v>6</v>
      </c>
      <c r="E30" s="1" t="s">
        <v>6</v>
      </c>
      <c r="F30" s="18">
        <v>2.5440000000000001E-2</v>
      </c>
      <c r="G30" s="4">
        <v>2.2568000000000001E-2</v>
      </c>
      <c r="H30" s="15" t="s">
        <v>6</v>
      </c>
      <c r="I30" s="15" t="s">
        <v>6</v>
      </c>
      <c r="J30" s="15" t="s">
        <v>6</v>
      </c>
      <c r="K30" s="5">
        <v>2.257E-2</v>
      </c>
    </row>
    <row r="31" spans="1:11" x14ac:dyDescent="0.25">
      <c r="A31" s="14" t="s">
        <v>30</v>
      </c>
      <c r="B31" s="1">
        <v>3.2518999999999999E-2</v>
      </c>
      <c r="C31" s="1" t="s">
        <v>6</v>
      </c>
      <c r="D31" s="1" t="s">
        <v>6</v>
      </c>
      <c r="E31" s="1" t="s">
        <v>6</v>
      </c>
      <c r="F31" s="18">
        <v>3.252E-2</v>
      </c>
      <c r="G31" s="4">
        <v>3.4778999999999997E-2</v>
      </c>
      <c r="H31" s="15" t="s">
        <v>6</v>
      </c>
      <c r="I31" s="15" t="s">
        <v>6</v>
      </c>
      <c r="J31" s="15" t="s">
        <v>6</v>
      </c>
      <c r="K31" s="5">
        <v>3.4779999999999998E-2</v>
      </c>
    </row>
    <row r="32" spans="1:11" x14ac:dyDescent="0.25">
      <c r="A32" s="14" t="s">
        <v>31</v>
      </c>
      <c r="B32" s="1">
        <v>8.6990000000000001E-3</v>
      </c>
      <c r="C32" s="1">
        <v>8.6000000000000003E-5</v>
      </c>
      <c r="D32" s="1">
        <v>5.8060000000000004E-3</v>
      </c>
      <c r="E32" s="1">
        <v>1.103E-3</v>
      </c>
      <c r="F32" s="18">
        <v>1.5689999999999999E-2</v>
      </c>
      <c r="G32" s="4">
        <v>9.2090000000000002E-3</v>
      </c>
      <c r="H32" s="15" t="s">
        <v>6</v>
      </c>
      <c r="I32" s="15">
        <v>4.9509999999999997E-3</v>
      </c>
      <c r="J32" s="15">
        <v>6.2000000000000003E-5</v>
      </c>
      <c r="K32" s="5">
        <v>1.422E-2</v>
      </c>
    </row>
    <row r="33" spans="1:11" x14ac:dyDescent="0.25">
      <c r="A33" s="14" t="s">
        <v>32</v>
      </c>
      <c r="B33" s="1">
        <v>1.37E-4</v>
      </c>
      <c r="C33" s="1" t="s">
        <v>6</v>
      </c>
      <c r="D33" s="1">
        <v>1.5999999999999999E-5</v>
      </c>
      <c r="E33" s="1">
        <v>5.1999999999999997E-5</v>
      </c>
      <c r="F33" s="18">
        <v>2.1000000000000001E-4</v>
      </c>
      <c r="G33" s="4">
        <v>1.9000000000000001E-4</v>
      </c>
      <c r="H33" s="15" t="s">
        <v>6</v>
      </c>
      <c r="I33" s="15">
        <v>1.8E-5</v>
      </c>
      <c r="J33" s="15">
        <v>5.3999999999999998E-5</v>
      </c>
      <c r="K33" s="5">
        <v>2.5999999999999998E-4</v>
      </c>
    </row>
    <row r="34" spans="1:11" x14ac:dyDescent="0.25">
      <c r="A34" s="14" t="s">
        <v>33</v>
      </c>
      <c r="B34" s="1">
        <v>5.117E-2</v>
      </c>
      <c r="C34" s="1">
        <v>4.0099999999999999E-4</v>
      </c>
      <c r="D34" s="1">
        <v>1.585E-3</v>
      </c>
      <c r="E34" s="1">
        <v>9.2E-5</v>
      </c>
      <c r="F34" s="18">
        <v>5.3249999999999999E-2</v>
      </c>
      <c r="G34" s="4">
        <v>6.0401000000000003E-2</v>
      </c>
      <c r="H34" s="15">
        <v>4.2999999999999999E-4</v>
      </c>
      <c r="I34" s="15">
        <v>1.73E-3</v>
      </c>
      <c r="J34" s="15">
        <v>1.0399999999999999E-4</v>
      </c>
      <c r="K34" s="5">
        <v>6.2670000000000003E-2</v>
      </c>
    </row>
    <row r="35" spans="1:11" x14ac:dyDescent="0.25">
      <c r="A35" s="14" t="s">
        <v>34</v>
      </c>
      <c r="B35" s="1">
        <v>1.7188999999999999E-2</v>
      </c>
      <c r="C35" s="1" t="s">
        <v>6</v>
      </c>
      <c r="D35" s="1" t="s">
        <v>6</v>
      </c>
      <c r="E35" s="1" t="s">
        <v>6</v>
      </c>
      <c r="F35" s="18">
        <v>1.719E-2</v>
      </c>
      <c r="G35" s="4">
        <v>1.6285999999999998E-2</v>
      </c>
      <c r="H35" s="15" t="s">
        <v>6</v>
      </c>
      <c r="I35" s="15" t="s">
        <v>6</v>
      </c>
      <c r="J35" s="15" t="s">
        <v>6</v>
      </c>
      <c r="K35" s="5">
        <v>1.6289999999999999E-2</v>
      </c>
    </row>
    <row r="36" spans="1:11" x14ac:dyDescent="0.25">
      <c r="A36" s="14" t="s">
        <v>51</v>
      </c>
      <c r="B36" s="1">
        <v>1.7652999999999999E-2</v>
      </c>
      <c r="C36" s="1" t="s">
        <v>6</v>
      </c>
      <c r="D36" s="1" t="s">
        <v>6</v>
      </c>
      <c r="E36" s="1" t="s">
        <v>6</v>
      </c>
      <c r="F36" s="18">
        <v>1.7649999999999999E-2</v>
      </c>
      <c r="G36" s="4">
        <v>1.9202E-2</v>
      </c>
      <c r="H36" s="15" t="s">
        <v>6</v>
      </c>
      <c r="I36" s="15" t="s">
        <v>6</v>
      </c>
      <c r="J36" s="15" t="s">
        <v>6</v>
      </c>
      <c r="K36" s="5">
        <v>1.9199999999999998E-2</v>
      </c>
    </row>
    <row r="37" spans="1:11" x14ac:dyDescent="0.25">
      <c r="A37" s="14" t="s">
        <v>35</v>
      </c>
      <c r="B37" s="1">
        <v>5.4289999999999998E-3</v>
      </c>
      <c r="C37" s="1" t="s">
        <v>6</v>
      </c>
      <c r="D37" s="1" t="s">
        <v>6</v>
      </c>
      <c r="E37" s="1" t="s">
        <v>6</v>
      </c>
      <c r="F37" s="18">
        <v>5.4299999999999999E-3</v>
      </c>
      <c r="G37" s="4" t="s">
        <v>6</v>
      </c>
      <c r="H37" s="15" t="s">
        <v>6</v>
      </c>
      <c r="I37" s="15" t="s">
        <v>6</v>
      </c>
      <c r="J37" s="15" t="s">
        <v>6</v>
      </c>
      <c r="K37" s="5">
        <v>0</v>
      </c>
    </row>
    <row r="38" spans="1:11" x14ac:dyDescent="0.25">
      <c r="A38" s="14" t="s">
        <v>36</v>
      </c>
      <c r="B38" s="1">
        <v>4.1326000000000002E-2</v>
      </c>
      <c r="C38" s="1">
        <v>1.85E-4</v>
      </c>
      <c r="D38" s="1">
        <v>0</v>
      </c>
      <c r="E38" s="1">
        <v>3.0000000000000001E-6</v>
      </c>
      <c r="F38" s="18">
        <v>4.1509999999999998E-2</v>
      </c>
      <c r="G38" s="4">
        <v>4.3638999999999997E-2</v>
      </c>
      <c r="H38" s="15">
        <v>3.5399999999999999E-4</v>
      </c>
      <c r="I38" s="15" t="s">
        <v>6</v>
      </c>
      <c r="J38" s="15" t="s">
        <v>6</v>
      </c>
      <c r="K38" s="5">
        <v>4.3990000000000001E-2</v>
      </c>
    </row>
    <row r="39" spans="1:11" x14ac:dyDescent="0.25">
      <c r="A39" s="14" t="s">
        <v>37</v>
      </c>
      <c r="B39" s="1">
        <v>1.2548E-2</v>
      </c>
      <c r="C39" s="1" t="s">
        <v>6</v>
      </c>
      <c r="D39" s="1">
        <v>5.8999999999999998E-5</v>
      </c>
      <c r="E39" s="1" t="s">
        <v>6</v>
      </c>
      <c r="F39" s="18">
        <v>1.261E-2</v>
      </c>
      <c r="G39" s="4">
        <v>1.3056999999999999E-2</v>
      </c>
      <c r="H39" s="15" t="s">
        <v>6</v>
      </c>
      <c r="I39" s="15">
        <v>7.9999999999999996E-6</v>
      </c>
      <c r="J39" s="15" t="s">
        <v>6</v>
      </c>
      <c r="K39" s="5">
        <v>1.306E-2</v>
      </c>
    </row>
    <row r="40" spans="1:11" x14ac:dyDescent="0.25">
      <c r="A40" s="14" t="s">
        <v>38</v>
      </c>
      <c r="B40" s="1">
        <v>4.7790000000000003E-3</v>
      </c>
      <c r="C40" s="1">
        <v>8.43E-4</v>
      </c>
      <c r="D40" s="1" t="s">
        <v>6</v>
      </c>
      <c r="E40" s="1">
        <v>2.0000000000000002E-5</v>
      </c>
      <c r="F40" s="18">
        <v>5.64E-3</v>
      </c>
      <c r="G40" s="4">
        <v>5.0330000000000001E-3</v>
      </c>
      <c r="H40" s="15">
        <v>8.7100000000000003E-4</v>
      </c>
      <c r="I40" s="15" t="s">
        <v>6</v>
      </c>
      <c r="J40" s="15" t="s">
        <v>6</v>
      </c>
      <c r="K40" s="5">
        <v>5.8999999999999999E-3</v>
      </c>
    </row>
    <row r="41" spans="1:11" x14ac:dyDescent="0.25">
      <c r="A41" s="14" t="s">
        <v>39</v>
      </c>
      <c r="B41" s="1">
        <v>4.4204E-2</v>
      </c>
      <c r="C41" s="1">
        <v>2.892E-3</v>
      </c>
      <c r="D41" s="1">
        <v>2.02E-4</v>
      </c>
      <c r="E41" s="1" t="s">
        <v>6</v>
      </c>
      <c r="F41" s="18">
        <v>4.7300000000000002E-2</v>
      </c>
      <c r="G41" s="4">
        <v>4.7012999999999999E-2</v>
      </c>
      <c r="H41" s="15">
        <v>2.9420000000000002E-3</v>
      </c>
      <c r="I41" s="15" t="s">
        <v>6</v>
      </c>
      <c r="J41" s="15" t="s">
        <v>6</v>
      </c>
      <c r="K41" s="5">
        <v>4.9950000000000001E-2</v>
      </c>
    </row>
    <row r="42" spans="1:11" x14ac:dyDescent="0.25">
      <c r="A42" s="14" t="s">
        <v>40</v>
      </c>
      <c r="B42" s="1">
        <v>1.6514999999999998E-2</v>
      </c>
      <c r="C42" s="1" t="s">
        <v>6</v>
      </c>
      <c r="D42" s="1">
        <v>3.4999999999999997E-5</v>
      </c>
      <c r="E42" s="1" t="s">
        <v>6</v>
      </c>
      <c r="F42" s="18">
        <v>1.6549999999999999E-2</v>
      </c>
      <c r="G42" s="4">
        <v>1.6782999999999999E-2</v>
      </c>
      <c r="H42" s="15" t="s">
        <v>6</v>
      </c>
      <c r="I42" s="15">
        <v>3.6000000000000001E-5</v>
      </c>
      <c r="J42" s="15" t="s">
        <v>6</v>
      </c>
      <c r="K42" s="5">
        <v>1.6820000000000002E-2</v>
      </c>
    </row>
    <row r="43" spans="1:11" x14ac:dyDescent="0.25">
      <c r="A43" s="14" t="s">
        <v>41</v>
      </c>
      <c r="B43" s="1">
        <v>3.7532999999999997E-2</v>
      </c>
      <c r="C43" s="1" t="s">
        <v>6</v>
      </c>
      <c r="D43" s="1" t="s">
        <v>6</v>
      </c>
      <c r="E43" s="1" t="s">
        <v>6</v>
      </c>
      <c r="F43" s="18">
        <v>3.7530000000000001E-2</v>
      </c>
      <c r="G43" s="4">
        <v>3.7173999999999999E-2</v>
      </c>
      <c r="H43" s="15" t="s">
        <v>6</v>
      </c>
      <c r="I43" s="15" t="s">
        <v>6</v>
      </c>
      <c r="J43" s="15" t="s">
        <v>6</v>
      </c>
      <c r="K43" s="5">
        <v>3.7170000000000002E-2</v>
      </c>
    </row>
    <row r="44" spans="1:11" x14ac:dyDescent="0.25">
      <c r="A44" s="14" t="s">
        <v>42</v>
      </c>
      <c r="B44" s="1">
        <v>1.73E-4</v>
      </c>
      <c r="C44" s="1">
        <v>6.9999999999999999E-6</v>
      </c>
      <c r="D44" s="1" t="s">
        <v>6</v>
      </c>
      <c r="E44" s="1">
        <v>1.9999999999999999E-6</v>
      </c>
      <c r="F44" s="18">
        <v>1.8000000000000001E-4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4" t="s">
        <v>43</v>
      </c>
      <c r="B45" s="1">
        <v>1.431E-2</v>
      </c>
      <c r="C45" s="1" t="s">
        <v>6</v>
      </c>
      <c r="D45" s="1">
        <v>1.2E-5</v>
      </c>
      <c r="E45" s="1" t="s">
        <v>6</v>
      </c>
      <c r="F45" s="18">
        <v>1.4319999999999999E-2</v>
      </c>
      <c r="G45" s="4">
        <v>1.2548999999999999E-2</v>
      </c>
      <c r="H45" s="15" t="s">
        <v>6</v>
      </c>
      <c r="I45" s="15" t="s">
        <v>6</v>
      </c>
      <c r="J45" s="15" t="s">
        <v>6</v>
      </c>
      <c r="K45" s="5">
        <v>1.255E-2</v>
      </c>
    </row>
    <row r="46" spans="1:11" x14ac:dyDescent="0.25">
      <c r="A46" s="14" t="s">
        <v>44</v>
      </c>
      <c r="B46" s="1">
        <v>2.124E-3</v>
      </c>
      <c r="C46" s="1" t="s">
        <v>6</v>
      </c>
      <c r="D46" s="1" t="s">
        <v>6</v>
      </c>
      <c r="E46" s="1" t="s">
        <v>6</v>
      </c>
      <c r="F46" s="18">
        <v>2.1199999999999999E-3</v>
      </c>
      <c r="G46" s="4">
        <v>2.2070000000000002E-3</v>
      </c>
      <c r="H46" s="15" t="s">
        <v>6</v>
      </c>
      <c r="I46" s="15" t="s">
        <v>6</v>
      </c>
      <c r="J46" s="15" t="s">
        <v>6</v>
      </c>
      <c r="K46" s="5">
        <v>2.2100000000000002E-3</v>
      </c>
    </row>
    <row r="47" spans="1:11" x14ac:dyDescent="0.25">
      <c r="A47" s="14" t="s">
        <v>45</v>
      </c>
      <c r="B47" s="1">
        <v>2.2943999999999999E-2</v>
      </c>
      <c r="C47" s="1" t="s">
        <v>6</v>
      </c>
      <c r="D47" s="1" t="s">
        <v>6</v>
      </c>
      <c r="E47" s="1">
        <v>1.5999999999999999E-5</v>
      </c>
      <c r="F47" s="18">
        <v>2.2960000000000001E-2</v>
      </c>
      <c r="G47" s="4">
        <v>2.2447999999999999E-2</v>
      </c>
      <c r="H47" s="15" t="s">
        <v>6</v>
      </c>
      <c r="I47" s="15" t="s">
        <v>6</v>
      </c>
      <c r="J47" s="15" t="s">
        <v>6</v>
      </c>
      <c r="K47" s="5">
        <v>2.2450000000000001E-2</v>
      </c>
    </row>
    <row r="48" spans="1:11" x14ac:dyDescent="0.25">
      <c r="A48" s="14" t="s">
        <v>46</v>
      </c>
      <c r="B48" s="1">
        <v>0.22669600000000001</v>
      </c>
      <c r="C48" s="1" t="s">
        <v>6</v>
      </c>
      <c r="D48" s="1">
        <v>1.7200000000000001E-4</v>
      </c>
      <c r="E48" s="1">
        <v>1.0000000000000001E-5</v>
      </c>
      <c r="F48" s="18">
        <v>0.22688</v>
      </c>
      <c r="G48" s="4">
        <v>0.22683300000000001</v>
      </c>
      <c r="H48" s="15" t="s">
        <v>6</v>
      </c>
      <c r="I48" s="15">
        <v>1.8000000000000001E-4</v>
      </c>
      <c r="J48" s="15">
        <v>1.0000000000000001E-5</v>
      </c>
      <c r="K48" s="5">
        <v>0.22702</v>
      </c>
    </row>
    <row r="49" spans="1:11" x14ac:dyDescent="0.25">
      <c r="A49" s="14" t="s">
        <v>52</v>
      </c>
      <c r="B49" s="1">
        <v>6.842E-3</v>
      </c>
      <c r="C49" s="1" t="s">
        <v>6</v>
      </c>
      <c r="D49" s="1" t="s">
        <v>6</v>
      </c>
      <c r="E49" s="1">
        <v>9.9999999999999995E-7</v>
      </c>
      <c r="F49" s="18">
        <v>6.8399999999999997E-3</v>
      </c>
      <c r="G49" s="4">
        <v>6.8269999999999997E-3</v>
      </c>
      <c r="H49" s="15" t="s">
        <v>6</v>
      </c>
      <c r="I49" s="15" t="s">
        <v>6</v>
      </c>
      <c r="J49" s="15" t="s">
        <v>6</v>
      </c>
      <c r="K49" s="5">
        <v>6.8300000000000001E-3</v>
      </c>
    </row>
    <row r="50" spans="1:11" x14ac:dyDescent="0.25">
      <c r="A50" s="14" t="s">
        <v>47</v>
      </c>
      <c r="B50" s="1">
        <v>1.1788E-2</v>
      </c>
      <c r="C50" s="1" t="s">
        <v>6</v>
      </c>
      <c r="D50" s="1" t="s">
        <v>6</v>
      </c>
      <c r="E50" s="1" t="s">
        <v>6</v>
      </c>
      <c r="F50" s="18">
        <v>1.179E-2</v>
      </c>
      <c r="G50" s="4">
        <v>8.0680000000000005E-3</v>
      </c>
      <c r="H50" s="15" t="s">
        <v>6</v>
      </c>
      <c r="I50" s="15" t="s">
        <v>6</v>
      </c>
      <c r="J50" s="15" t="s">
        <v>6</v>
      </c>
      <c r="K50" s="5">
        <v>8.0700000000000008E-3</v>
      </c>
    </row>
    <row r="51" spans="1:11" x14ac:dyDescent="0.25">
      <c r="A51" s="14" t="s">
        <v>48</v>
      </c>
      <c r="B51" s="1">
        <v>6.0372000000000002E-2</v>
      </c>
      <c r="C51" s="1" t="s">
        <v>6</v>
      </c>
      <c r="D51" s="1">
        <v>4.3999999999999999E-5</v>
      </c>
      <c r="E51" s="1" t="s">
        <v>6</v>
      </c>
      <c r="F51" s="18">
        <v>6.0420000000000001E-2</v>
      </c>
      <c r="G51" s="4">
        <v>5.0569000000000003E-2</v>
      </c>
      <c r="H51" s="15" t="s">
        <v>6</v>
      </c>
      <c r="I51" s="15">
        <v>4.8000000000000001E-5</v>
      </c>
      <c r="J51" s="15" t="s">
        <v>6</v>
      </c>
      <c r="K51" s="5">
        <v>5.0619999999999998E-2</v>
      </c>
    </row>
    <row r="52" spans="1:11" x14ac:dyDescent="0.25">
      <c r="A52" s="14" t="s">
        <v>53</v>
      </c>
      <c r="B52" s="1">
        <v>5.8269999999999997E-3</v>
      </c>
      <c r="C52" s="1" t="s">
        <v>6</v>
      </c>
      <c r="D52" s="1" t="s">
        <v>6</v>
      </c>
      <c r="E52" s="1" t="s">
        <v>6</v>
      </c>
      <c r="F52" s="18">
        <v>5.8300000000000001E-3</v>
      </c>
      <c r="G52" s="4">
        <v>6.0130000000000001E-3</v>
      </c>
      <c r="H52" s="15" t="s">
        <v>6</v>
      </c>
      <c r="I52" s="15" t="s">
        <v>6</v>
      </c>
      <c r="J52" s="15" t="s">
        <v>6</v>
      </c>
      <c r="K52" s="5">
        <v>6.0099999999999997E-3</v>
      </c>
    </row>
    <row r="53" spans="1:11" x14ac:dyDescent="0.25">
      <c r="A53" s="14" t="s">
        <v>49</v>
      </c>
      <c r="B53" s="1">
        <v>1.5805E-2</v>
      </c>
      <c r="C53" s="1">
        <v>5.2519999999999997E-3</v>
      </c>
      <c r="D53" s="1" t="s">
        <v>6</v>
      </c>
      <c r="E53" s="1" t="s">
        <v>6</v>
      </c>
      <c r="F53" s="18">
        <v>2.1059999999999999E-2</v>
      </c>
      <c r="G53" s="4">
        <v>1.4938E-2</v>
      </c>
      <c r="H53" s="15">
        <v>5.2859999999999999E-3</v>
      </c>
      <c r="I53" s="15" t="s">
        <v>6</v>
      </c>
      <c r="J53" s="15" t="s">
        <v>6</v>
      </c>
      <c r="K53" s="5">
        <v>2.0219999999999998E-2</v>
      </c>
    </row>
    <row r="54" spans="1:11" x14ac:dyDescent="0.25">
      <c r="A54" s="16" t="s">
        <v>0</v>
      </c>
      <c r="B54" s="3">
        <v>0.97156600000000004</v>
      </c>
      <c r="C54" s="3">
        <v>1.5914999999999999E-2</v>
      </c>
      <c r="D54" s="3">
        <v>1.1145E-2</v>
      </c>
      <c r="E54" s="3">
        <v>1.374E-3</v>
      </c>
      <c r="F54" s="2">
        <v>1</v>
      </c>
      <c r="G54" s="4">
        <v>0.97262300000000002</v>
      </c>
      <c r="H54" s="15">
        <v>1.6714E-2</v>
      </c>
      <c r="I54" s="4">
        <v>1.0404999999999999E-2</v>
      </c>
      <c r="J54" s="15">
        <v>2.5799999999999998E-4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topLeftCell="A16" zoomScale="60" zoomScaleNormal="70" workbookViewId="0">
      <selection activeCell="P16" sqref="P16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29" t="s">
        <v>102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24" t="s">
        <v>101</v>
      </c>
      <c r="B9" s="23">
        <v>9.7670693959506986E-4</v>
      </c>
      <c r="C9" s="23" t="s">
        <v>6</v>
      </c>
      <c r="D9" s="23" t="s">
        <v>6</v>
      </c>
      <c r="E9" s="23" t="s">
        <v>6</v>
      </c>
      <c r="F9" s="20">
        <v>1.4037921186479119E-3</v>
      </c>
      <c r="G9" s="23">
        <v>1.4019321403498262E-3</v>
      </c>
      <c r="H9" s="23" t="s">
        <v>6</v>
      </c>
      <c r="I9" s="23" t="s">
        <v>6</v>
      </c>
      <c r="J9" s="23" t="s">
        <v>6</v>
      </c>
      <c r="K9" s="20">
        <v>1.4019321403498262E-3</v>
      </c>
    </row>
    <row r="10" spans="1:11" x14ac:dyDescent="0.25">
      <c r="A10" s="24" t="s">
        <v>100</v>
      </c>
      <c r="B10" s="23">
        <v>2.0593496322752546E-2</v>
      </c>
      <c r="C10" s="23" t="s">
        <v>6</v>
      </c>
      <c r="D10" s="23">
        <v>2.2801764915070492E-7</v>
      </c>
      <c r="E10" s="23" t="s">
        <v>6</v>
      </c>
      <c r="F10" s="20">
        <v>2.0593724340401697E-2</v>
      </c>
      <c r="G10" s="23">
        <v>1.8711124731161117E-2</v>
      </c>
      <c r="H10" s="23" t="s">
        <v>6</v>
      </c>
      <c r="I10" s="23" t="s">
        <v>6</v>
      </c>
      <c r="J10" s="23" t="s">
        <v>6</v>
      </c>
      <c r="K10" s="20">
        <v>1.8711124731161117E-2</v>
      </c>
    </row>
    <row r="11" spans="1:11" ht="26.25" x14ac:dyDescent="0.25">
      <c r="A11" s="24" t="s">
        <v>99</v>
      </c>
      <c r="B11" s="23">
        <v>7.9446308835191808E-3</v>
      </c>
      <c r="C11" s="23" t="s">
        <v>6</v>
      </c>
      <c r="D11" s="23" t="s">
        <v>6</v>
      </c>
      <c r="E11" s="23" t="s">
        <v>6</v>
      </c>
      <c r="F11" s="20">
        <v>7.9446308835191808E-3</v>
      </c>
      <c r="G11" s="23">
        <v>8.3350910110168049E-3</v>
      </c>
      <c r="H11" s="23" t="s">
        <v>6</v>
      </c>
      <c r="I11" s="23" t="s">
        <v>6</v>
      </c>
      <c r="J11" s="23" t="s">
        <v>6</v>
      </c>
      <c r="K11" s="20">
        <v>8.3350910110168049E-3</v>
      </c>
    </row>
    <row r="12" spans="1:11" x14ac:dyDescent="0.25">
      <c r="A12" s="24" t="s">
        <v>98</v>
      </c>
      <c r="B12" s="23">
        <v>6.6381535793387193E-3</v>
      </c>
      <c r="C12" s="23">
        <v>6.3026416867810231E-6</v>
      </c>
      <c r="D12" s="23">
        <v>2.9653013167970517E-5</v>
      </c>
      <c r="E12" s="23" t="s">
        <v>6</v>
      </c>
      <c r="F12" s="20">
        <v>6.6741092341934712E-3</v>
      </c>
      <c r="G12" s="23">
        <v>6.7351676951296511E-3</v>
      </c>
      <c r="H12" s="23">
        <v>6.8562961818910426E-6</v>
      </c>
      <c r="I12" s="23" t="s">
        <v>6</v>
      </c>
      <c r="J12" s="23" t="s">
        <v>6</v>
      </c>
      <c r="K12" s="20">
        <v>6.7420239913115422E-3</v>
      </c>
    </row>
    <row r="13" spans="1:11" ht="26.25" x14ac:dyDescent="0.25">
      <c r="A13" s="24" t="s">
        <v>97</v>
      </c>
      <c r="B13" s="23">
        <v>6.6740095982762652E-3</v>
      </c>
      <c r="C13" s="23" t="s">
        <v>6</v>
      </c>
      <c r="D13" s="23">
        <v>1.5692778763878323E-5</v>
      </c>
      <c r="E13" s="23">
        <v>2.3873642752958422E-8</v>
      </c>
      <c r="F13" s="20">
        <v>6.6897262506828963E-3</v>
      </c>
      <c r="G13" s="23">
        <v>6.138927148942974E-3</v>
      </c>
      <c r="H13" s="23" t="s">
        <v>6</v>
      </c>
      <c r="I13" s="23" t="s">
        <v>6</v>
      </c>
      <c r="J13" s="23" t="s">
        <v>6</v>
      </c>
      <c r="K13" s="20">
        <v>6.138927148942974E-3</v>
      </c>
    </row>
    <row r="14" spans="1:11" ht="26.25" x14ac:dyDescent="0.25">
      <c r="A14" s="24" t="s">
        <v>96</v>
      </c>
      <c r="B14" s="23">
        <v>5.7212015536187155E-3</v>
      </c>
      <c r="C14" s="23" t="s">
        <v>6</v>
      </c>
      <c r="D14" s="23" t="s">
        <v>6</v>
      </c>
      <c r="E14" s="23" t="s">
        <v>6</v>
      </c>
      <c r="F14" s="20">
        <v>5.7212015536187155E-3</v>
      </c>
      <c r="G14" s="23">
        <v>6.6563810195348514E-3</v>
      </c>
      <c r="H14" s="23" t="s">
        <v>6</v>
      </c>
      <c r="I14" s="23" t="s">
        <v>6</v>
      </c>
      <c r="J14" s="23" t="s">
        <v>6</v>
      </c>
      <c r="K14" s="20">
        <v>6.6563810195348514E-3</v>
      </c>
    </row>
    <row r="15" spans="1:11" ht="26.25" x14ac:dyDescent="0.25">
      <c r="A15" s="24" t="s">
        <v>95</v>
      </c>
      <c r="B15" s="23">
        <v>3.5233681792698141E-3</v>
      </c>
      <c r="C15" s="23" t="s">
        <v>6</v>
      </c>
      <c r="D15" s="23">
        <v>2.5932963688140654E-4</v>
      </c>
      <c r="E15" s="23" t="s">
        <v>6</v>
      </c>
      <c r="F15" s="20">
        <v>3.7826978161512206E-3</v>
      </c>
      <c r="G15" s="23">
        <v>3.6843570535319762E-3</v>
      </c>
      <c r="H15" s="23" t="s">
        <v>6</v>
      </c>
      <c r="I15" s="23">
        <v>2.533221010361849E-4</v>
      </c>
      <c r="J15" s="23" t="s">
        <v>6</v>
      </c>
      <c r="K15" s="20">
        <v>3.9376791545681607E-3</v>
      </c>
    </row>
    <row r="16" spans="1:11" x14ac:dyDescent="0.25">
      <c r="A16" s="24" t="s">
        <v>94</v>
      </c>
      <c r="B16" s="23">
        <v>9.3596104834914491E-3</v>
      </c>
      <c r="C16" s="23" t="s">
        <v>6</v>
      </c>
      <c r="D16" s="23" t="s">
        <v>6</v>
      </c>
      <c r="E16" s="23" t="s">
        <v>6</v>
      </c>
      <c r="F16" s="20">
        <v>9.3596104834914491E-3</v>
      </c>
      <c r="G16" s="23">
        <v>9.719341124371228E-3</v>
      </c>
      <c r="H16" s="23" t="s">
        <v>6</v>
      </c>
      <c r="I16" s="23" t="s">
        <v>6</v>
      </c>
      <c r="J16" s="23" t="s">
        <v>6</v>
      </c>
      <c r="K16" s="20">
        <v>9.719341124371228E-3</v>
      </c>
    </row>
    <row r="17" spans="1:11" ht="26.25" x14ac:dyDescent="0.25">
      <c r="A17" s="24" t="s">
        <v>93</v>
      </c>
      <c r="B17" s="23">
        <v>1.727052203909947E-2</v>
      </c>
      <c r="C17" s="23" t="s">
        <v>6</v>
      </c>
      <c r="D17" s="23" t="s">
        <v>6</v>
      </c>
      <c r="E17" s="23">
        <v>4.9208937103036751E-8</v>
      </c>
      <c r="F17" s="20">
        <v>1.7270571248036572E-2</v>
      </c>
      <c r="G17" s="23">
        <v>1.8157276578116398E-2</v>
      </c>
      <c r="H17" s="23" t="s">
        <v>6</v>
      </c>
      <c r="I17" s="23" t="s">
        <v>6</v>
      </c>
      <c r="J17" s="23" t="s">
        <v>6</v>
      </c>
      <c r="K17" s="20">
        <v>1.8157276578116398E-2</v>
      </c>
    </row>
    <row r="18" spans="1:11" x14ac:dyDescent="0.25">
      <c r="A18" s="24" t="s">
        <v>92</v>
      </c>
      <c r="B18" s="23">
        <v>1.1393509643270773E-2</v>
      </c>
      <c r="C18" s="23">
        <v>3.4718201123941869E-3</v>
      </c>
      <c r="D18" s="23">
        <v>9.2244588685637581E-4</v>
      </c>
      <c r="E18" s="23" t="s">
        <v>6</v>
      </c>
      <c r="F18" s="20">
        <v>1.5787775642521339E-2</v>
      </c>
      <c r="G18" s="23">
        <v>1.1829351147751195E-2</v>
      </c>
      <c r="H18" s="23">
        <v>3.6507972880100888E-3</v>
      </c>
      <c r="I18" s="23">
        <v>9.3678657306258675E-4</v>
      </c>
      <c r="J18" s="23" t="s">
        <v>6</v>
      </c>
      <c r="K18" s="20">
        <v>1.6416935008823873E-2</v>
      </c>
    </row>
    <row r="19" spans="1:11" x14ac:dyDescent="0.25">
      <c r="A19" s="24" t="s">
        <v>91</v>
      </c>
      <c r="B19" s="23">
        <v>1.4927799039665668E-4</v>
      </c>
      <c r="C19" s="23" t="s">
        <v>6</v>
      </c>
      <c r="D19" s="23" t="s">
        <v>6</v>
      </c>
      <c r="E19" s="23" t="s">
        <v>6</v>
      </c>
      <c r="F19" s="20">
        <v>1.4927799039665668E-4</v>
      </c>
      <c r="G19" s="23">
        <v>1.5444709293944032E-4</v>
      </c>
      <c r="H19" s="23" t="s">
        <v>6</v>
      </c>
      <c r="I19" s="23" t="s">
        <v>6</v>
      </c>
      <c r="J19" s="23" t="s">
        <v>6</v>
      </c>
      <c r="K19" s="20">
        <v>1.5444709293944032E-4</v>
      </c>
    </row>
    <row r="20" spans="1:11" x14ac:dyDescent="0.25">
      <c r="A20" s="24" t="s">
        <v>90</v>
      </c>
      <c r="B20" s="23">
        <v>8.5588339372309301E-3</v>
      </c>
      <c r="C20" s="23" t="s">
        <v>6</v>
      </c>
      <c r="D20" s="23" t="s">
        <v>6</v>
      </c>
      <c r="E20" s="23" t="s">
        <v>6</v>
      </c>
      <c r="F20" s="20">
        <v>8.5588339372309301E-3</v>
      </c>
      <c r="G20" s="23">
        <v>8.4505798519695658E-3</v>
      </c>
      <c r="H20" s="23" t="s">
        <v>6</v>
      </c>
      <c r="I20" s="23" t="s">
        <v>6</v>
      </c>
      <c r="J20" s="23" t="s">
        <v>6</v>
      </c>
      <c r="K20" s="20">
        <v>8.4505798519695658E-3</v>
      </c>
    </row>
    <row r="21" spans="1:11" x14ac:dyDescent="0.25">
      <c r="A21" s="24" t="s">
        <v>89</v>
      </c>
      <c r="B21" s="23">
        <v>1.5014777541255481E-2</v>
      </c>
      <c r="C21" s="23" t="s">
        <v>6</v>
      </c>
      <c r="D21" s="23" t="s">
        <v>6</v>
      </c>
      <c r="E21" s="23" t="s">
        <v>6</v>
      </c>
      <c r="F21" s="20">
        <v>1.5014777541255481E-2</v>
      </c>
      <c r="G21" s="23">
        <v>1.2449229577845217E-2</v>
      </c>
      <c r="H21" s="23" t="s">
        <v>6</v>
      </c>
      <c r="I21" s="23" t="s">
        <v>6</v>
      </c>
      <c r="J21" s="23" t="s">
        <v>6</v>
      </c>
      <c r="K21" s="20">
        <v>1.2449229577845217E-2</v>
      </c>
    </row>
    <row r="22" spans="1:11" ht="26.25" x14ac:dyDescent="0.25">
      <c r="A22" s="24" t="s">
        <v>88</v>
      </c>
      <c r="B22" s="23">
        <v>2.6937970234634546E-2</v>
      </c>
      <c r="C22" s="23">
        <v>2.6810831637370867E-3</v>
      </c>
      <c r="D22" s="23" t="s">
        <v>6</v>
      </c>
      <c r="E22" s="23" t="s">
        <v>6</v>
      </c>
      <c r="F22" s="20">
        <v>2.9619053398371634E-2</v>
      </c>
      <c r="G22" s="23">
        <v>2.8517276486861528E-2</v>
      </c>
      <c r="H22" s="23">
        <v>3.0853332818509692E-3</v>
      </c>
      <c r="I22" s="23" t="s">
        <v>6</v>
      </c>
      <c r="J22" s="23" t="s">
        <v>6</v>
      </c>
      <c r="K22" s="20">
        <v>3.16026097687125E-2</v>
      </c>
    </row>
    <row r="23" spans="1:11" ht="26.25" x14ac:dyDescent="0.25">
      <c r="A23" s="24" t="s">
        <v>87</v>
      </c>
      <c r="B23" s="23">
        <v>9.4371520751530581E-3</v>
      </c>
      <c r="C23" s="23" t="s">
        <v>6</v>
      </c>
      <c r="D23" s="23" t="s">
        <v>6</v>
      </c>
      <c r="E23" s="23" t="s">
        <v>6</v>
      </c>
      <c r="F23" s="20">
        <v>9.4371520751530581E-3</v>
      </c>
      <c r="G23" s="23">
        <v>7.9955239211663073E-3</v>
      </c>
      <c r="H23" s="23" t="s">
        <v>6</v>
      </c>
      <c r="I23" s="23" t="s">
        <v>6</v>
      </c>
      <c r="J23" s="23" t="s">
        <v>6</v>
      </c>
      <c r="K23" s="20">
        <v>7.9955239211663073E-3</v>
      </c>
    </row>
    <row r="24" spans="1:11" x14ac:dyDescent="0.25">
      <c r="A24" s="24" t="s">
        <v>86</v>
      </c>
      <c r="B24" s="23">
        <v>1.5082622049004601E-3</v>
      </c>
      <c r="C24" s="23">
        <v>1.1057394332212069E-5</v>
      </c>
      <c r="D24" s="23">
        <v>1.2493174696062948E-3</v>
      </c>
      <c r="E24" s="23">
        <v>4.1281913274656461E-5</v>
      </c>
      <c r="F24" s="20">
        <v>2.8099189821136237E-3</v>
      </c>
      <c r="G24" s="23">
        <v>1.7068568915970862E-3</v>
      </c>
      <c r="H24" s="23">
        <v>1.154744620107965E-5</v>
      </c>
      <c r="I24" s="23">
        <v>1.47951654451333E-3</v>
      </c>
      <c r="J24" s="23" t="s">
        <v>6</v>
      </c>
      <c r="K24" s="20">
        <v>3.1979208823114955E-3</v>
      </c>
    </row>
    <row r="25" spans="1:11" x14ac:dyDescent="0.25">
      <c r="A25" s="24" t="s">
        <v>85</v>
      </c>
      <c r="B25" s="23">
        <v>3.9217915054363455E-3</v>
      </c>
      <c r="C25" s="23" t="s">
        <v>6</v>
      </c>
      <c r="D25" s="23" t="s">
        <v>6</v>
      </c>
      <c r="E25" s="23" t="s">
        <v>6</v>
      </c>
      <c r="F25" s="20">
        <v>3.9217915054363455E-3</v>
      </c>
      <c r="G25" s="23">
        <v>4.1823406709535363E-3</v>
      </c>
      <c r="H25" s="23" t="s">
        <v>6</v>
      </c>
      <c r="I25" s="23" t="s">
        <v>6</v>
      </c>
      <c r="J25" s="23" t="s">
        <v>6</v>
      </c>
      <c r="K25" s="20">
        <v>4.1823406709535363E-3</v>
      </c>
    </row>
    <row r="26" spans="1:11" x14ac:dyDescent="0.25">
      <c r="A26" s="24" t="s">
        <v>84</v>
      </c>
      <c r="B26" s="23">
        <v>1.14946922314728E-2</v>
      </c>
      <c r="C26" s="23" t="s">
        <v>6</v>
      </c>
      <c r="D26" s="23" t="s">
        <v>6</v>
      </c>
      <c r="E26" s="23" t="s">
        <v>6</v>
      </c>
      <c r="F26" s="20">
        <v>1.14946922314728E-2</v>
      </c>
      <c r="G26" s="23">
        <v>9.1628985605567027E-3</v>
      </c>
      <c r="H26" s="23" t="s">
        <v>6</v>
      </c>
      <c r="I26" s="23" t="s">
        <v>6</v>
      </c>
      <c r="J26" s="23" t="s">
        <v>6</v>
      </c>
      <c r="K26" s="20">
        <v>9.1628985605567027E-3</v>
      </c>
    </row>
    <row r="27" spans="1:11" x14ac:dyDescent="0.25">
      <c r="A27" s="24" t="s">
        <v>83</v>
      </c>
      <c r="B27" s="23">
        <v>2.5437810208145523E-2</v>
      </c>
      <c r="C27" s="23" t="s">
        <v>6</v>
      </c>
      <c r="D27" s="23" t="s">
        <v>6</v>
      </c>
      <c r="E27" s="23" t="s">
        <v>6</v>
      </c>
      <c r="F27" s="20">
        <v>2.5437810208145523E-2</v>
      </c>
      <c r="G27" s="23">
        <v>2.2568040169235044E-2</v>
      </c>
      <c r="H27" s="23" t="s">
        <v>6</v>
      </c>
      <c r="I27" s="23" t="s">
        <v>6</v>
      </c>
      <c r="J27" s="23" t="s">
        <v>6</v>
      </c>
      <c r="K27" s="20">
        <v>2.2568040169235044E-2</v>
      </c>
    </row>
    <row r="28" spans="1:11" x14ac:dyDescent="0.25">
      <c r="A28" s="24" t="s">
        <v>82</v>
      </c>
      <c r="B28" s="23">
        <v>3.2518633256364386E-2</v>
      </c>
      <c r="C28" s="23" t="s">
        <v>6</v>
      </c>
      <c r="D28" s="23" t="s">
        <v>6</v>
      </c>
      <c r="E28" s="23" t="s">
        <v>6</v>
      </c>
      <c r="F28" s="20">
        <v>3.2518633256364386E-2</v>
      </c>
      <c r="G28" s="23">
        <v>3.4779464526876774E-2</v>
      </c>
      <c r="H28" s="23" t="s">
        <v>6</v>
      </c>
      <c r="I28" s="23" t="s">
        <v>6</v>
      </c>
      <c r="J28" s="23" t="s">
        <v>6</v>
      </c>
      <c r="K28" s="20">
        <v>3.4779464526876774E-2</v>
      </c>
    </row>
    <row r="29" spans="1:11" x14ac:dyDescent="0.25">
      <c r="A29" s="24" t="s">
        <v>81</v>
      </c>
      <c r="B29" s="23">
        <v>5.3329086910632222E-3</v>
      </c>
      <c r="C29" s="23" t="s">
        <v>6</v>
      </c>
      <c r="D29" s="23">
        <v>2.5235736387626503E-3</v>
      </c>
      <c r="E29" s="23" t="s">
        <v>6</v>
      </c>
      <c r="F29" s="20">
        <v>7.8564823298258729E-3</v>
      </c>
      <c r="G29" s="23">
        <v>5.6453415588344083E-3</v>
      </c>
      <c r="H29" s="23" t="s">
        <v>6</v>
      </c>
      <c r="I29" s="23">
        <v>2.4516671715667229E-3</v>
      </c>
      <c r="J29" s="23" t="s">
        <v>6</v>
      </c>
      <c r="K29" s="20">
        <v>8.0970087304011312E-3</v>
      </c>
    </row>
    <row r="30" spans="1:11" ht="26.25" x14ac:dyDescent="0.25">
      <c r="A30" s="24" t="s">
        <v>80</v>
      </c>
      <c r="B30" s="23">
        <v>5.1169828958017319E-2</v>
      </c>
      <c r="C30" s="23">
        <v>4.0123846714258367E-4</v>
      </c>
      <c r="D30" s="23">
        <v>1.5847962313944542E-3</v>
      </c>
      <c r="E30" s="23" t="s">
        <v>6</v>
      </c>
      <c r="F30" s="20">
        <v>5.3155863656554364E-2</v>
      </c>
      <c r="G30" s="23">
        <v>6.040144335860359E-2</v>
      </c>
      <c r="H30" s="23">
        <v>4.3014237099021696E-4</v>
      </c>
      <c r="I30" s="23">
        <v>1.7295909263054616E-3</v>
      </c>
      <c r="J30" s="23" t="s">
        <v>6</v>
      </c>
      <c r="K30" s="20">
        <v>6.2561176655899275E-2</v>
      </c>
    </row>
    <row r="31" spans="1:11" ht="26.25" x14ac:dyDescent="0.25">
      <c r="A31" s="24" t="s">
        <v>79</v>
      </c>
      <c r="B31" s="23">
        <v>5.6429612924936848E-3</v>
      </c>
      <c r="C31" s="23" t="s">
        <v>6</v>
      </c>
      <c r="D31" s="23" t="s">
        <v>6</v>
      </c>
      <c r="E31" s="23" t="s">
        <v>6</v>
      </c>
      <c r="F31" s="20">
        <v>5.6429612924936848E-3</v>
      </c>
      <c r="G31" s="23">
        <v>1.0939282772201311E-2</v>
      </c>
      <c r="H31" s="23" t="s">
        <v>6</v>
      </c>
      <c r="I31" s="23" t="s">
        <v>6</v>
      </c>
      <c r="J31" s="23" t="s">
        <v>6</v>
      </c>
      <c r="K31" s="20">
        <v>1.0939282772201311E-2</v>
      </c>
    </row>
    <row r="32" spans="1:11" ht="26.25" x14ac:dyDescent="0.25">
      <c r="A32" s="24" t="s">
        <v>78</v>
      </c>
      <c r="B32" s="23">
        <v>8.1933175042961572E-3</v>
      </c>
      <c r="C32" s="23" t="s">
        <v>6</v>
      </c>
      <c r="D32" s="23" t="s">
        <v>6</v>
      </c>
      <c r="E32" s="23" t="s">
        <v>6</v>
      </c>
      <c r="F32" s="20">
        <v>8.1933175042961572E-3</v>
      </c>
      <c r="G32" s="23">
        <v>8.9120217608042902E-3</v>
      </c>
      <c r="H32" s="23" t="s">
        <v>6</v>
      </c>
      <c r="I32" s="23" t="s">
        <v>6</v>
      </c>
      <c r="J32" s="23" t="s">
        <v>6</v>
      </c>
      <c r="K32" s="20">
        <v>8.9120217608042902E-3</v>
      </c>
    </row>
    <row r="33" spans="1:11" x14ac:dyDescent="0.25">
      <c r="A33" s="24" t="s">
        <v>77</v>
      </c>
      <c r="B33" s="23">
        <v>4.132622373004035E-2</v>
      </c>
      <c r="C33" s="23">
        <v>1.8535691120276533E-4</v>
      </c>
      <c r="D33" s="23">
        <v>2.2460712875742515E-7</v>
      </c>
      <c r="E33" s="23">
        <v>3.0470563627959585E-6</v>
      </c>
      <c r="F33" s="20">
        <v>4.1514852304734666E-2</v>
      </c>
      <c r="G33" s="23">
        <v>4.3638881766961353E-2</v>
      </c>
      <c r="H33" s="23">
        <v>3.5364053990806428E-4</v>
      </c>
      <c r="I33" s="23" t="s">
        <v>6</v>
      </c>
      <c r="J33" s="23" t="s">
        <v>6</v>
      </c>
      <c r="K33" s="20">
        <v>4.3992522306869418E-2</v>
      </c>
    </row>
    <row r="34" spans="1:11" x14ac:dyDescent="0.25">
      <c r="A34" s="24" t="s">
        <v>76</v>
      </c>
      <c r="B34" s="23">
        <v>8.8084265383895233E-3</v>
      </c>
      <c r="C34" s="23" t="s">
        <v>6</v>
      </c>
      <c r="D34" s="23">
        <v>5.9177888212593528E-5</v>
      </c>
      <c r="E34" s="23" t="s">
        <v>6</v>
      </c>
      <c r="F34" s="20">
        <v>8.8676044266021176E-3</v>
      </c>
      <c r="G34" s="23">
        <v>9.1653499262951722E-3</v>
      </c>
      <c r="H34" s="23" t="s">
        <v>6</v>
      </c>
      <c r="I34" s="23">
        <v>7.9388692632422594E-6</v>
      </c>
      <c r="J34" s="23" t="s">
        <v>6</v>
      </c>
      <c r="K34" s="20">
        <v>9.1732887955584142E-3</v>
      </c>
    </row>
    <row r="35" spans="1:11" ht="26.25" x14ac:dyDescent="0.25">
      <c r="A35" s="24" t="s">
        <v>75</v>
      </c>
      <c r="B35" s="23">
        <v>4.7790170363776335E-3</v>
      </c>
      <c r="C35" s="23">
        <v>8.4349721192393946E-4</v>
      </c>
      <c r="D35" s="23" t="s">
        <v>6</v>
      </c>
      <c r="E35" s="23">
        <v>2.0443633671717045E-5</v>
      </c>
      <c r="F35" s="20">
        <v>5.6429578819732901E-3</v>
      </c>
      <c r="G35" s="23">
        <v>5.0328822552018091E-3</v>
      </c>
      <c r="H35" s="23">
        <v>8.7111047279394627E-4</v>
      </c>
      <c r="I35" s="23" t="s">
        <v>6</v>
      </c>
      <c r="J35" s="23" t="s">
        <v>6</v>
      </c>
      <c r="K35" s="20">
        <v>5.9039927279957551E-3</v>
      </c>
    </row>
    <row r="36" spans="1:11" ht="26.25" x14ac:dyDescent="0.25">
      <c r="A36" s="24" t="s">
        <v>74</v>
      </c>
      <c r="B36" s="23">
        <v>2.4946705259465816E-2</v>
      </c>
      <c r="C36" s="23">
        <v>2.8923420028924137E-3</v>
      </c>
      <c r="D36" s="23">
        <v>2.0153447107968843E-4</v>
      </c>
      <c r="E36" s="23" t="s">
        <v>6</v>
      </c>
      <c r="F36" s="20">
        <v>2.804058173343792E-2</v>
      </c>
      <c r="G36" s="23">
        <v>2.6531902769588913E-2</v>
      </c>
      <c r="H36" s="23">
        <v>2.9420727774188242E-3</v>
      </c>
      <c r="I36" s="23" t="s">
        <v>6</v>
      </c>
      <c r="J36" s="23" t="s">
        <v>6</v>
      </c>
      <c r="K36" s="20">
        <v>2.9473975547007741E-2</v>
      </c>
    </row>
    <row r="37" spans="1:11" ht="26.25" x14ac:dyDescent="0.25">
      <c r="A37" s="24" t="s">
        <v>73</v>
      </c>
      <c r="B37" s="23">
        <v>1.6514914424927554E-2</v>
      </c>
      <c r="C37" s="23" t="s">
        <v>6</v>
      </c>
      <c r="D37" s="23">
        <v>3.5079638330877679E-5</v>
      </c>
      <c r="E37" s="23" t="s">
        <v>6</v>
      </c>
      <c r="F37" s="20">
        <v>1.6549994063258432E-2</v>
      </c>
      <c r="G37" s="23">
        <v>1.6782769622494136E-2</v>
      </c>
      <c r="H37" s="23" t="s">
        <v>6</v>
      </c>
      <c r="I37" s="23">
        <v>3.6085769378373908E-5</v>
      </c>
      <c r="J37" s="23" t="s">
        <v>6</v>
      </c>
      <c r="K37" s="20">
        <v>1.6818855391872511E-2</v>
      </c>
    </row>
    <row r="38" spans="1:11" x14ac:dyDescent="0.25">
      <c r="A38" s="24" t="s">
        <v>72</v>
      </c>
      <c r="B38" s="23">
        <v>4.3265776446137433E-3</v>
      </c>
      <c r="C38" s="23" t="s">
        <v>6</v>
      </c>
      <c r="D38" s="23" t="s">
        <v>6</v>
      </c>
      <c r="E38" s="23" t="s">
        <v>6</v>
      </c>
      <c r="F38" s="20">
        <v>4.3265776446137433E-3</v>
      </c>
      <c r="G38" s="23">
        <v>4.2852100016541961E-3</v>
      </c>
      <c r="H38" s="23" t="s">
        <v>6</v>
      </c>
      <c r="I38" s="23" t="s">
        <v>6</v>
      </c>
      <c r="J38" s="23" t="s">
        <v>6</v>
      </c>
      <c r="K38" s="20">
        <v>4.2852100016541961E-3</v>
      </c>
    </row>
    <row r="39" spans="1:11" x14ac:dyDescent="0.25">
      <c r="A39" s="24" t="s">
        <v>71</v>
      </c>
      <c r="B39" s="23">
        <v>1.4310393020087429E-2</v>
      </c>
      <c r="C39" s="23" t="s">
        <v>6</v>
      </c>
      <c r="D39" s="23">
        <v>1.1684442867376506E-5</v>
      </c>
      <c r="E39" s="23" t="s">
        <v>6</v>
      </c>
      <c r="F39" s="20">
        <v>1.4322077462954807E-2</v>
      </c>
      <c r="G39" s="23">
        <v>1.254918715902331E-2</v>
      </c>
      <c r="H39" s="23" t="s">
        <v>6</v>
      </c>
      <c r="I39" s="23" t="s">
        <v>6</v>
      </c>
      <c r="J39" s="23" t="s">
        <v>6</v>
      </c>
      <c r="K39" s="20">
        <v>1.254918715902331E-2</v>
      </c>
    </row>
    <row r="40" spans="1:11" x14ac:dyDescent="0.25">
      <c r="A40" s="24" t="s">
        <v>70</v>
      </c>
      <c r="B40" s="23">
        <v>2.1243756372496454E-3</v>
      </c>
      <c r="C40" s="23" t="s">
        <v>6</v>
      </c>
      <c r="D40" s="23" t="s">
        <v>6</v>
      </c>
      <c r="E40" s="23" t="s">
        <v>6</v>
      </c>
      <c r="F40" s="20">
        <v>2.1243756372496454E-3</v>
      </c>
      <c r="G40" s="23">
        <v>2.2070056551813481E-3</v>
      </c>
      <c r="H40" s="23" t="s">
        <v>6</v>
      </c>
      <c r="I40" s="23" t="s">
        <v>6</v>
      </c>
      <c r="J40" s="23" t="s">
        <v>6</v>
      </c>
      <c r="K40" s="20">
        <v>2.2070056551813481E-3</v>
      </c>
    </row>
    <row r="41" spans="1:11" x14ac:dyDescent="0.25">
      <c r="A41" s="24" t="s">
        <v>69</v>
      </c>
      <c r="B41" s="23">
        <v>-6.9323954954431258E-3</v>
      </c>
      <c r="C41" s="23" t="s">
        <v>6</v>
      </c>
      <c r="D41" s="23" t="s">
        <v>6</v>
      </c>
      <c r="E41" s="23">
        <v>1.5624568356012727E-5</v>
      </c>
      <c r="F41" s="20">
        <v>-6.9167709270871128E-3</v>
      </c>
      <c r="G41" s="23">
        <v>-6.7824753158113055E-3</v>
      </c>
      <c r="H41" s="23" t="s">
        <v>6</v>
      </c>
      <c r="I41" s="23" t="s">
        <v>6</v>
      </c>
      <c r="J41" s="23" t="s">
        <v>6</v>
      </c>
      <c r="K41" s="20">
        <v>-6.7824753158113055E-3</v>
      </c>
    </row>
    <row r="42" spans="1:11" x14ac:dyDescent="0.25">
      <c r="A42" s="24" t="s">
        <v>68</v>
      </c>
      <c r="B42" s="23">
        <v>6.2471475747277926E-2</v>
      </c>
      <c r="C42" s="23" t="s">
        <v>6</v>
      </c>
      <c r="D42" s="23">
        <v>1.724042419662878E-4</v>
      </c>
      <c r="E42" s="23">
        <v>9.8286325562332705E-6</v>
      </c>
      <c r="F42" s="20">
        <v>6.2653708621800447E-2</v>
      </c>
      <c r="G42" s="23">
        <v>6.2509218577917067E-2</v>
      </c>
      <c r="H42" s="23" t="s">
        <v>6</v>
      </c>
      <c r="I42" s="23">
        <v>1.7970713150430208E-4</v>
      </c>
      <c r="J42" s="23">
        <v>5.0520077129723456E-6</v>
      </c>
      <c r="K42" s="20">
        <v>6.2693977717134336E-2</v>
      </c>
    </row>
    <row r="43" spans="1:11" x14ac:dyDescent="0.25">
      <c r="A43" s="25" t="s">
        <v>67</v>
      </c>
      <c r="B43" s="23">
        <v>6.8422279136770006E-3</v>
      </c>
      <c r="C43" s="23" t="s">
        <v>6</v>
      </c>
      <c r="D43" s="23" t="s">
        <v>6</v>
      </c>
      <c r="E43" s="23">
        <v>7.4641674892923066E-7</v>
      </c>
      <c r="F43" s="20">
        <v>6.8429743304259305E-3</v>
      </c>
      <c r="G43" s="23">
        <v>6.8270667086945602E-3</v>
      </c>
      <c r="H43" s="23" t="s">
        <v>6</v>
      </c>
      <c r="I43" s="23" t="s">
        <v>6</v>
      </c>
      <c r="J43" s="23" t="s">
        <v>6</v>
      </c>
      <c r="K43" s="20">
        <v>6.8270667086945602E-3</v>
      </c>
    </row>
    <row r="44" spans="1:11" ht="26.25" x14ac:dyDescent="0.25">
      <c r="A44" s="24" t="s">
        <v>66</v>
      </c>
      <c r="B44" s="23">
        <v>1.1788170434617717E-2</v>
      </c>
      <c r="C44" s="23" t="s">
        <v>6</v>
      </c>
      <c r="D44" s="23" t="s">
        <v>6</v>
      </c>
      <c r="E44" s="23" t="s">
        <v>6</v>
      </c>
      <c r="F44" s="20">
        <v>1.1788170434617717E-2</v>
      </c>
      <c r="G44" s="23">
        <v>8.0678758887699469E-3</v>
      </c>
      <c r="H44" s="23" t="s">
        <v>6</v>
      </c>
      <c r="I44" s="23" t="s">
        <v>6</v>
      </c>
      <c r="J44" s="23" t="s">
        <v>6</v>
      </c>
      <c r="K44" s="20">
        <v>8.0678758887699469E-3</v>
      </c>
    </row>
    <row r="45" spans="1:11" x14ac:dyDescent="0.25">
      <c r="A45" s="24" t="s">
        <v>65</v>
      </c>
      <c r="B45" s="23">
        <v>5.7548765204039017E-2</v>
      </c>
      <c r="C45" s="23" t="s">
        <v>6</v>
      </c>
      <c r="D45" s="23" t="s">
        <v>6</v>
      </c>
      <c r="E45" s="23" t="s">
        <v>6</v>
      </c>
      <c r="F45" s="20">
        <v>5.7548765204039017E-2</v>
      </c>
      <c r="G45" s="23">
        <v>4.8204413683292952E-2</v>
      </c>
      <c r="H45" s="23" t="s">
        <v>6</v>
      </c>
      <c r="I45" s="23" t="s">
        <v>6</v>
      </c>
      <c r="J45" s="23" t="s">
        <v>6</v>
      </c>
      <c r="K45" s="20">
        <v>4.8204413683292952E-2</v>
      </c>
    </row>
    <row r="46" spans="1:11" x14ac:dyDescent="0.25">
      <c r="A46" s="24" t="s">
        <v>64</v>
      </c>
      <c r="B46" s="23">
        <v>5.82686629644331E-3</v>
      </c>
      <c r="C46" s="23" t="s">
        <v>6</v>
      </c>
      <c r="D46" s="23" t="s">
        <v>6</v>
      </c>
      <c r="E46" s="23" t="s">
        <v>6</v>
      </c>
      <c r="F46" s="20">
        <v>5.82686629644331E-3</v>
      </c>
      <c r="G46" s="23">
        <v>6.0129717515184445E-3</v>
      </c>
      <c r="H46" s="23" t="s">
        <v>6</v>
      </c>
      <c r="I46" s="23" t="s">
        <v>6</v>
      </c>
      <c r="J46" s="23" t="s">
        <v>6</v>
      </c>
      <c r="K46" s="20">
        <v>6.0129717515184445E-3</v>
      </c>
    </row>
    <row r="47" spans="1:11" x14ac:dyDescent="0.25">
      <c r="A47" s="24" t="s">
        <v>63</v>
      </c>
      <c r="B47" s="23">
        <v>1.5804548825424085E-2</v>
      </c>
      <c r="C47" s="23">
        <v>5.2524143195668326E-3</v>
      </c>
      <c r="D47" s="23" t="s">
        <v>6</v>
      </c>
      <c r="E47" s="23" t="s">
        <v>6</v>
      </c>
      <c r="F47" s="20">
        <v>2.1056963144990917E-2</v>
      </c>
      <c r="G47" s="23">
        <v>1.4938425949565449E-2</v>
      </c>
      <c r="H47" s="23">
        <v>5.2858434985442095E-3</v>
      </c>
      <c r="I47" s="23" t="s">
        <v>6</v>
      </c>
      <c r="J47" s="23" t="s">
        <v>6</v>
      </c>
      <c r="K47" s="20">
        <v>2.022426944810966E-2</v>
      </c>
    </row>
    <row r="48" spans="1:11" x14ac:dyDescent="0.25">
      <c r="A48" s="22" t="s">
        <v>0</v>
      </c>
      <c r="B48" s="21">
        <v>0.56684936515842588</v>
      </c>
      <c r="C48" s="21">
        <v>1.5745112224878802E-2</v>
      </c>
      <c r="D48" s="21">
        <v>7.0812868789923511E-3</v>
      </c>
      <c r="E48" s="21">
        <v>1.4345769373692521E-4</v>
      </c>
      <c r="F48" s="20">
        <v>0.58981922195603387</v>
      </c>
      <c r="G48" s="21">
        <v>0.5678846000034804</v>
      </c>
      <c r="H48" s="21">
        <v>1.6637343971899289E-2</v>
      </c>
      <c r="I48" s="21">
        <v>7.0922971136256089E-3</v>
      </c>
      <c r="J48" s="21">
        <v>3.3920623215671473E-5</v>
      </c>
      <c r="K48" s="20">
        <v>0.59164816171222101</v>
      </c>
    </row>
    <row r="51" spans="2:2" x14ac:dyDescent="0.25">
      <c r="B51" t="s">
        <v>62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2014-04-03T06:47:32Z</cp:lastPrinted>
  <dcterms:created xsi:type="dcterms:W3CDTF">2011-05-30T08:09:34Z</dcterms:created>
  <dcterms:modified xsi:type="dcterms:W3CDTF">2014-04-03T06:47:36Z</dcterms:modified>
</cp:coreProperties>
</file>